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<sst xmlns="http://schemas.openxmlformats.org/spreadsheetml/2006/main" count="23" uniqueCount="19">
  <si>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 для диаграмм</t>
  </si>
  <si>
    <t>%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</si>
  <si>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</si>
  <si>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</si>
  <si>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</si>
  <si>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</si>
  <si>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</si>
  <si>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</si>
  <si>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</si>
  <si>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</si>
  <si>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</si>
  <si>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2019 y.</t>
  </si>
  <si>
    <t>2020 y.</t>
  </si>
  <si>
    <t>(1-chorаklik ko'rsatkichlari, %)</t>
  </si>
  <si>
    <t>2021 y. 1-chorak</t>
  </si>
  <si>
    <t>2021 y.</t>
  </si>
  <si>
    <t>(1-chorаklik ko'rsatkich, mln.kv.m.)</t>
  </si>
  <si>
    <t>(1-chorаklik ko'rsatkich, ming tn)</t>
  </si>
  <si>
    <t>(1-chokrаlik ko'rsatkich, mlrd. so‘m)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</si>
</sst>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 shrinkToFit="1"/>
    </xf>
    <xf numFmtId="164" fontId="4" fillId="2" borderId="2" xfId="1" applyNumberFormat="1" applyFont="1" applyFill="1" applyBorder="1" applyAlignment="1">
      <alignment horizontal="center" vertical="center" wrapText="1" shrinkToFit="1"/>
    </xf>
    <xf numFmtId="164" fontId="4" fillId="2" borderId="3" xfId="1" applyNumberFormat="1" applyFont="1" applyFill="1" applyBorder="1" applyAlignment="1">
      <alignment horizontal="center" vertical="center" wrapText="1" shrinkToFit="1"/>
    </xf>
    <xf numFmtId="164" fontId="4" fillId="2" borderId="4" xfId="1" applyNumberFormat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2019 y.</c:v>
                </c:pt>
                <c:pt idx="1">
                  <c:v>2020 y.</c:v>
                </c:pt>
                <c:pt idx="2">
                  <c:v>2021 y.</c:v>
                </c:pt>
              </c:strCache>
            </c:str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103.7</c:v>
                </c:pt>
                <c:pt idx="1">
                  <c:v>97.3</c:v>
                </c:pt>
                <c:pt idx="2">
                  <c:v>106.4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115872"/>
        <c:axId val="218116256"/>
      </c:barChart>
      <c:catAx>
        <c:axId val="2181158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8116256"/>
        <c:crosses val="autoZero"/>
        <c:auto val="1"/>
        <c:lblAlgn val="ctr"/>
        <c:lblOffset val="100"/>
        <c:noMultiLvlLbl val="0"/>
      </c:catAx>
      <c:valAx>
        <c:axId val="21811625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1811587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2019 y.</c:v>
                </c:pt>
                <c:pt idx="1">
                  <c:v>2020 y.</c:v>
                </c:pt>
                <c:pt idx="2">
                  <c:v>2021 y.</c:v>
                </c:pt>
              </c:strCache>
            </c:str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50.8</c:v>
                </c:pt>
                <c:pt idx="1">
                  <c:v>80.5</c:v>
                </c:pt>
                <c:pt idx="2">
                  <c:v>94.6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064664"/>
        <c:axId val="218792872"/>
      </c:barChart>
      <c:catAx>
        <c:axId val="2180646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8792872"/>
        <c:crosses val="autoZero"/>
        <c:auto val="1"/>
        <c:lblAlgn val="ctr"/>
        <c:lblOffset val="100"/>
        <c:noMultiLvlLbl val="0"/>
      </c:catAx>
      <c:valAx>
        <c:axId val="218792872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1806466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2019 y.</c:v>
                </c:pt>
                <c:pt idx="1">
                  <c:v>2020 y.</c:v>
                </c:pt>
                <c:pt idx="2">
                  <c:v>2021 y.</c:v>
                </c:pt>
              </c:strCache>
            </c:str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1729</c:v>
                </c:pt>
                <c:pt idx="1">
                  <c:v>1801.8</c:v>
                </c:pt>
                <c:pt idx="2">
                  <c:v>2198.9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843040"/>
        <c:axId val="218843424"/>
      </c:barChart>
      <c:catAx>
        <c:axId val="2188430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8843424"/>
        <c:crosses val="autoZero"/>
        <c:auto val="1"/>
        <c:lblAlgn val="ctr"/>
        <c:lblOffset val="100"/>
        <c:noMultiLvlLbl val="0"/>
      </c:catAx>
      <c:valAx>
        <c:axId val="21884342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1884304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2019 y.</c:v>
                </c:pt>
                <c:pt idx="1">
                  <c:v>2020 y.</c:v>
                </c:pt>
                <c:pt idx="2">
                  <c:v>2021 y.</c:v>
                </c:pt>
              </c:strCache>
            </c:str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2.8620000000000001</c:v>
                </c:pt>
                <c:pt idx="1">
                  <c:v>2.9815</c:v>
                </c:pt>
                <c:pt idx="2">
                  <c:v>4.2720000000000002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815992"/>
        <c:axId val="218868344"/>
      </c:barChart>
      <c:catAx>
        <c:axId val="2188159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8868344"/>
        <c:crosses val="autoZero"/>
        <c:auto val="1"/>
        <c:lblAlgn val="ctr"/>
        <c:lblOffset val="100"/>
        <c:noMultiLvlLbl val="0"/>
      </c:catAx>
      <c:valAx>
        <c:axId val="21886834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188159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C8" sqref="C8"/>
    </sheetView>
  </sheetViews>
  <sheetFormatPr defaultRowHeight="15.75" x14ac:dyDescent="0.25"/>
  <cols>
    <col min="1" max="1" width="47.5703125" style="2" customWidth="1"/>
    <col min="2" max="2" width="12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0</v>
      </c>
    </row>
    <row r="3" spans="1:5" ht="16.5" thickBot="1" x14ac:dyDescent="0.3"/>
    <row r="4" spans="1:5" x14ac:dyDescent="0.25">
      <c r="A4" s="12" t="s">
        <v>6</v>
      </c>
      <c r="B4" s="14" t="s">
        <v>7</v>
      </c>
      <c r="C4" s="14" t="s">
        <v>14</v>
      </c>
      <c r="D4" s="14"/>
      <c r="E4" s="15"/>
    </row>
    <row r="5" spans="1:5" x14ac:dyDescent="0.25">
      <c r="A5" s="13"/>
      <c r="B5" s="16"/>
      <c r="C5" s="11" t="s">
        <v>11</v>
      </c>
      <c r="D5" s="11" t="s">
        <v>12</v>
      </c>
      <c r="E5" s="6" t="s">
        <v>15</v>
      </c>
    </row>
    <row r="6" spans="1:5" ht="31.5" x14ac:dyDescent="0.25">
      <c r="A6" s="7" t="s">
        <v>5</v>
      </c>
      <c r="B6" s="3" t="s">
        <v>1</v>
      </c>
      <c r="C6" s="17">
        <v>103.7</v>
      </c>
      <c r="D6" s="17">
        <v>97.3</v>
      </c>
      <c r="E6" s="18">
        <v>106.4</v>
      </c>
    </row>
    <row r="7" spans="1:5" x14ac:dyDescent="0.25">
      <c r="A7" s="7" t="s">
        <v>2</v>
      </c>
      <c r="B7" s="3" t="s">
        <v>8</v>
      </c>
      <c r="C7" s="17">
        <v>50.8</v>
      </c>
      <c r="D7" s="17">
        <v>80.5</v>
      </c>
      <c r="E7" s="18">
        <v>94.6</v>
      </c>
    </row>
    <row r="8" spans="1:5" x14ac:dyDescent="0.25">
      <c r="A8" s="8" t="s">
        <v>3</v>
      </c>
      <c r="B8" s="3" t="s">
        <v>9</v>
      </c>
      <c r="C8" s="17">
        <v>1729</v>
      </c>
      <c r="D8" s="17">
        <v>1801.8</v>
      </c>
      <c r="E8" s="18">
        <v>2198.9</v>
      </c>
    </row>
    <row r="9" spans="1:5" ht="16.5" thickBot="1" x14ac:dyDescent="0.3">
      <c r="A9" s="9" t="s">
        <v>4</v>
      </c>
      <c r="B9" s="10" t="s">
        <v>10</v>
      </c>
      <c r="C9" s="19">
        <v>2.8620000000000001</v>
      </c>
      <c r="D9" s="19">
        <v>2.9815</v>
      </c>
      <c r="E9" s="20">
        <v>4.2720000000000002</v>
      </c>
    </row>
    <row r="11" spans="1:5" x14ac:dyDescent="0.25">
      <c r="A11" s="5" t="s">
        <v>5</v>
      </c>
    </row>
    <row r="12" spans="1:5" x14ac:dyDescent="0.25">
      <c r="A12" s="1" t="s">
        <v>13</v>
      </c>
    </row>
    <row r="29" spans="1:1" x14ac:dyDescent="0.25">
      <c r="A29" s="1" t="s">
        <v>2</v>
      </c>
    </row>
    <row r="30" spans="1:1" x14ac:dyDescent="0.25">
      <c r="A30" s="1" t="s">
        <v>18</v>
      </c>
    </row>
    <row r="47" spans="1:1" x14ac:dyDescent="0.25">
      <c r="A47" s="1" t="s">
        <v>3</v>
      </c>
    </row>
    <row r="48" spans="1:1" x14ac:dyDescent="0.25">
      <c r="A48" s="1" t="s">
        <v>17</v>
      </c>
    </row>
    <row r="65" spans="1:1" x14ac:dyDescent="0.25">
      <c r="A65" s="4" t="s">
        <v>4</v>
      </c>
    </row>
    <row r="66" spans="1:1" x14ac:dyDescent="0.25">
      <c r="A66" s="1" t="s">
        <v>16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2021-05-26T11:47:15Z</dcterms:modified>
</cp:coreProperties>
</file>